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770" windowHeight="12360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<sst xmlns="http://schemas.openxmlformats.org/spreadsheetml/2006/main" count="83" uniqueCount="30">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</sst>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19" zoomScale="115" zoomScaleNormal="115" workbookViewId="0">
      <selection activeCell="C41" sqref="C41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4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83.092000000000013</v>
      </c>
      <c r="D24" s="14">
        <f t="shared" si="14"/>
        <v>0</v>
      </c>
      <c r="E24" s="14">
        <f t="shared" si="14"/>
        <v>0</v>
      </c>
      <c r="F24" s="14">
        <f t="shared" si="14"/>
        <v>65.671000000000006</v>
      </c>
      <c r="G24" s="14">
        <f t="shared" si="14"/>
        <v>17.420999999999999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83.092000000000013</v>
      </c>
      <c r="AF24" s="14">
        <f t="shared" si="14"/>
        <v>0</v>
      </c>
      <c r="AG24" s="14">
        <f t="shared" si="14"/>
        <v>0</v>
      </c>
      <c r="AH24" s="14">
        <f t="shared" si="14"/>
        <v>65.671000000000006</v>
      </c>
      <c r="AI24" s="14">
        <f t="shared" si="14"/>
        <v>17.420999999999999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83.092000000000013</v>
      </c>
      <c r="D25" s="17"/>
      <c r="E25" s="17"/>
      <c r="F25" s="17">
        <v>65.671000000000006</v>
      </c>
      <c r="G25" s="17">
        <v>17.420999999999999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83.092000000000013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65.671000000000006</v>
      </c>
      <c r="AI25" s="16">
        <f t="shared" si="15"/>
        <v>17.420999999999999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46.531000000000006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26.393000000000001</v>
      </c>
      <c r="G32" s="14">
        <f t="shared" si="21"/>
        <v>20.137999999999998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46.531000000000006</v>
      </c>
      <c r="AF32" s="14">
        <f t="shared" si="21"/>
        <v>0</v>
      </c>
      <c r="AG32" s="14">
        <f t="shared" si="21"/>
        <v>0</v>
      </c>
      <c r="AH32" s="14">
        <f t="shared" si="21"/>
        <v>26.393000000000001</v>
      </c>
      <c r="AI32" s="14">
        <f t="shared" si="21"/>
        <v>20.137999999999998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37.968000000000004</v>
      </c>
      <c r="D33" s="17"/>
      <c r="E33" s="17"/>
      <c r="F33" s="17">
        <v>26.393000000000001</v>
      </c>
      <c r="G33" s="17">
        <v>11.574999999999999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37.968000000000004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26.393000000000001</v>
      </c>
      <c r="AI33" s="16">
        <f t="shared" si="22"/>
        <v>11.574999999999999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6.5629999999999997</v>
      </c>
      <c r="D36" s="17"/>
      <c r="E36" s="17"/>
      <c r="F36" s="17"/>
      <c r="G36" s="17">
        <v>6.5629999999999997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6.5629999999999997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6.5629999999999997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129.62300000000002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92.064000000000007</v>
      </c>
      <c r="G41" s="16">
        <f>SUM(G9:G15)+SUM(G17:G23)+SUM(G25:G31)+SUM(G33:G39)</f>
        <v>37.558999999999997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129.62300000000002</v>
      </c>
      <c r="AF41" s="16">
        <f t="shared" si="28"/>
        <v>0</v>
      </c>
      <c r="AG41" s="16">
        <f t="shared" si="28"/>
        <v>0</v>
      </c>
      <c r="AH41" s="16">
        <f t="shared" si="28"/>
        <v>92.064000000000007</v>
      </c>
      <c r="AI41" s="16">
        <f t="shared" si="28"/>
        <v>37.558999999999997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Скляренко Мария Анатольевна</cp:lastModifiedBy>
  <dcterms:created xsi:type="dcterms:W3CDTF">2018-03-01T09:26:02Z</dcterms:created>
  <dcterms:modified xsi:type="dcterms:W3CDTF">2021-08-04T02:59:08Z</dcterms:modified>
</cp:coreProperties>
</file>